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'Лист2'!$D$1:$D$110</definedName>
    <definedName name="Г">'Лист2'!$D$2:$D$110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'Лист2'!$B$2:$B$28</definedName>
    <definedName name="Р\">'Лист2'!#REF!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<sst xmlns="http://schemas.openxmlformats.org/spreadsheetml/2006/main" count="182" uniqueCount="166">
  <si>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</si>
  <si>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</si>
  <si>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</si>
  <si>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</si>
  <si>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</si>
  <si>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</si>
  <si>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</si>
  <si>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</si>
  <si>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</si>
  <si>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</si>
  <si>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</si>
  <si>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</si>
  <si>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</si>
  <si>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</si>
  <si>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</si>
  <si>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Шевченківський район</t>
  </si>
  <si>
    <t>Золочівський район</t>
  </si>
  <si>
    <t>Первомайський район</t>
  </si>
  <si>
    <t>Харківська</t>
  </si>
  <si>
    <t>Балаклійський район</t>
  </si>
  <si>
    <t>Близнюківський район</t>
  </si>
  <si>
    <t>Богодухівський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</si>
  <si>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</si>
  <si>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</si>
  <si>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</si>
  <si>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</si>
  <si>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</si>
  <si>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</si>
  <si>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</si>
  <si>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</si>
  <si>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</si>
  <si>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</si>
  <si>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</si>
  <si>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</si>
  <si>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</si>
  <si>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</si>
  <si>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м.Люботин</t>
  </si>
  <si>
    <t>м.Харкiв</t>
  </si>
  <si>
    <t>Нововодолазький район</t>
  </si>
  <si>
    <t>Печенізький район</t>
  </si>
  <si>
    <t>Харківський район</t>
  </si>
  <si>
    <t>Чугуївський район</t>
  </si>
  <si>
    <t>Управління соціального захисту населення Балаклійська районна державна адміністрація</t>
  </si>
  <si>
    <t>Балаклійська районна державна адміністрація Харківської області</t>
  </si>
  <si>
    <t>Близнюківська районна державна адміністрація</t>
  </si>
  <si>
    <t>Богодухівська районна державна адміністрація</t>
  </si>
  <si>
    <t>Богодухівське об'єднане управління Пенсійного фонду України Харківської області</t>
  </si>
  <si>
    <t>Управління державної казначейської служби України у Богодухівському районі Харківської області</t>
  </si>
  <si>
    <t>Богодухівський районний суд Харківської області</t>
  </si>
  <si>
    <t>Валківський районний суд Харківської області</t>
  </si>
  <si>
    <t>Управління праці та соціального захисту населення Валківської районної державної адміністрації Харківської області</t>
  </si>
  <si>
    <t>Валківське об’єднане управління Пенсійного фонду України</t>
  </si>
  <si>
    <t>Великобурлуцька районна державна адміністрація</t>
  </si>
  <si>
    <t>Управління соціального захисту населення Великобурлуцької районної державної адміністрації</t>
  </si>
  <si>
    <t>Великобурлуцький районний суд Харківської області</t>
  </si>
  <si>
    <t>Вовчанський районний суд Харківської області</t>
  </si>
  <si>
    <t>Вовчанська районна державна адміністрація Харківської області</t>
  </si>
  <si>
    <t>Управління соціального захисту населення Вовчанської районної державної адміністрації</t>
  </si>
  <si>
    <t>Дворічанська районна державна адміністрація</t>
  </si>
  <si>
    <t>Управління Державної казначейської служби України у Дворічанському районі</t>
  </si>
  <si>
    <t>Дергачівська районна державна адміністрація Харківської області</t>
  </si>
  <si>
    <t>Управління праці та соціального захисту населення Дергачівської районної державної адміністрації</t>
  </si>
  <si>
    <t>Управління Державної казначейської служби України у Дергачівському районі Харківської області</t>
  </si>
  <si>
    <t>Дергачівське об’єднане управління Пенсійного фонду України Харківської області</t>
  </si>
  <si>
    <t>Зачепилівська районна державна адміністрація Харківської області</t>
  </si>
  <si>
    <t>Управління праці та соціального захисту населення Зачепилівської районної державної адміністрації Харківської області</t>
  </si>
  <si>
    <t>Зміївський районний суд Харківської області</t>
  </si>
  <si>
    <t>Зміївська районна державна адміністрація Харківської області</t>
  </si>
  <si>
    <t>Фінансове управління Зміївської районної державної адміністрації Харківської області</t>
  </si>
  <si>
    <t>Управління соціального захисту населення Зміївської районної державної адміністрації Харківської області</t>
  </si>
  <si>
    <t>Золочівський районний суд Харківської області</t>
  </si>
  <si>
    <t>Ізюмська об’єднана державна податкова інспекція</t>
  </si>
  <si>
    <t>Фінансове управління Ізюмська районна державна адміністрація</t>
  </si>
  <si>
    <t>Ізюмська районна державна адміністрація</t>
  </si>
  <si>
    <t>Управління соціального захисту населення Ізюмської районної державної адміністрації Харківської області</t>
  </si>
  <si>
    <t>Кегичівська районна державна адміністрація</t>
  </si>
  <si>
    <t>Управління праці та соціального захисту населення Кегичівської районної державної адміністрації</t>
  </si>
  <si>
    <t>Управліннія Державної казначейської служби України у Коломацькому районі</t>
  </si>
  <si>
    <t>Управління Державної казначейської служби України у Коломацькому районі Харківської області</t>
  </si>
  <si>
    <t>Красноградська районна державна адміністрація</t>
  </si>
  <si>
    <t>Красноградське об'єднане управління Пенсійного фонду України Харківської області</t>
  </si>
  <si>
    <t>Управління Державної казначейської служби України у Краснокутському районі Харківської області</t>
  </si>
  <si>
    <t>Куп’янське управління Державної казначейської служби України Харківської області</t>
  </si>
  <si>
    <t>Салтівська об'єднана Державна податкова інспекція</t>
  </si>
  <si>
    <t>Головне управління Державної казначейської служби України у Харківській області</t>
  </si>
  <si>
    <t>Куп’янське об’єднане управління Пенсійного Фонду України Харківської області</t>
  </si>
  <si>
    <t>Управління праці та соціального захисту населення Куп’янської районної державної адміністрації</t>
  </si>
  <si>
    <t>Лозівська районна державна адміністрація</t>
  </si>
  <si>
    <t>Управління праці та соціального захисту населення Лозівської районної державної адміністрації</t>
  </si>
  <si>
    <t>Люботинський міський суд Харківської області</t>
  </si>
  <si>
    <t>Харківська митниця ДФС</t>
  </si>
  <si>
    <t>Північно-Східне міжрегіональне управління з питань виконання кримінальних покарань та пробації Міністерства юстиції</t>
  </si>
  <si>
    <t>Територіальне управління Державної судової адміністрації у Харківській області</t>
  </si>
  <si>
    <t>Управління соціального захисту населення Харківської районної державної адміністрації Харківської області</t>
  </si>
  <si>
    <t>Управління Пенсійного фонду України в Фрунзенському районі м. Харкова</t>
  </si>
  <si>
    <t>Харківське об'єднане управління Пенсійного фонду України Харківської області</t>
  </si>
  <si>
    <t>Київський районний суд м.Харкова</t>
  </si>
  <si>
    <t>Північно-східний офіс Держаудитслужби</t>
  </si>
  <si>
    <t>Ленінський районний суд м.Харкова</t>
  </si>
  <si>
    <t>Харківська об'єднана Державна податкова інспекція</t>
  </si>
  <si>
    <t>Територіальне управління Державної судової адміністрації України у Харківській області</t>
  </si>
  <si>
    <t>Центральна об’єднана державна інспекція м. Харкова Головного управління ДФС У Харківській області</t>
  </si>
  <si>
    <t>Управління Пенсійного фонду України у Холодногірському районі м. Харкова</t>
  </si>
  <si>
    <t>Прокуратура Харківської області</t>
  </si>
  <si>
    <t>Головне управління держпраці у Харківській області</t>
  </si>
  <si>
    <t>Орджонікідзевський районний суд м. Харкова</t>
  </si>
  <si>
    <t>Управління Державної казначейської служби України у Харківській області</t>
  </si>
  <si>
    <t>Харківська районна державна адміністрація Харківської області</t>
  </si>
  <si>
    <t>Комінтернівський районний суд м. Харкова</t>
  </si>
  <si>
    <t>Управління Держвної казанчейської служби України у Немишлянському районі м. Харкова</t>
  </si>
  <si>
    <t>Київська ОДПІ м. Харкова ГУ ДФС у Харківській області</t>
  </si>
  <si>
    <t>Червонозаводський районний суд м. Харкова</t>
  </si>
  <si>
    <t>Головне територіальне управління юстиції у Харківській області</t>
  </si>
  <si>
    <t>Харківське обласне територіальне відділення Антимонопольний комітет України</t>
  </si>
  <si>
    <t>Управління Пенсійного фонду України в Московському районі м. Харкова</t>
  </si>
  <si>
    <t>Депаратмент житлово-комунального господарства та розвитку інфраструктури Харківська ОДА</t>
  </si>
  <si>
    <t>Управління Державної казначейської служби України у Слобідському районі м.Харкова</t>
  </si>
  <si>
    <t>Харківське обласне територіальне відділення Антимонопольного комітету України</t>
  </si>
  <si>
    <t>Головне управління ДФС у Харківській області</t>
  </si>
  <si>
    <t>Головне управління Національної поліції в Харківській області</t>
  </si>
  <si>
    <t>Регіональне відділення Фонду державного майна України по Харківській області</t>
  </si>
  <si>
    <t>Північно-східний офіс Держаудит служби</t>
  </si>
  <si>
    <t>Головне управління Держгеокадастру у Чернігівській області</t>
  </si>
  <si>
    <t>Господарський суд Харківської області</t>
  </si>
  <si>
    <t>Управління Державної казначейської служби України у Холодногірському районі м.Харкова</t>
  </si>
  <si>
    <t>Комінтернівський районний суд м.Харкова</t>
  </si>
  <si>
    <t>Східна ОДПІ м.Харкова ГУ ДФС у Харківській області</t>
  </si>
  <si>
    <t>Московський районний суд м. Харкова</t>
  </si>
  <si>
    <t>ГУ ДМС в Харківській області</t>
  </si>
  <si>
    <t>Чугуївська районна державна адміністрація Харківської області</t>
  </si>
  <si>
    <t>Управління Державної казначейської служби у м.Харкові Харківської області</t>
  </si>
  <si>
    <t>Головне управління Держгеокадастру у Харківській області</t>
  </si>
  <si>
    <t>Управління Державної казначейської служби України у Нововодолазькому районі</t>
  </si>
  <si>
    <t>Управління праці та соціального захисту населення Нововодолазької районної державної адміністрації</t>
  </si>
  <si>
    <t>Управління Державної казначейської служби України у Нововодолазькому районі Харківської області</t>
  </si>
  <si>
    <t>Харківська обласна державна адміністрація</t>
  </si>
  <si>
    <t>Департамент соціального захисту населення Харківської обласної державної адміністрації</t>
  </si>
  <si>
    <t>Департамент з підвищення конкуренто-спроможності регіону Харківської обласної державної адміністрації</t>
  </si>
  <si>
    <t>Юридичний департамент Харківської обласної державної адміністрації</t>
  </si>
  <si>
    <t>Департамент економіки і міжнародних відносин Харківської обласної державної адміністрації</t>
  </si>
  <si>
    <t>Управління паливно-енергетичного комплексу Харківської обласної державної адміністрації</t>
  </si>
  <si>
    <t>Управління розвитку промисловості Харківської обласної державної адміністрації</t>
  </si>
  <si>
    <t>Департамент капітального будівництва Харківської обласної державної адміністрації</t>
  </si>
  <si>
    <t>Первомайська районна державна адміністрація</t>
  </si>
  <si>
    <t>Печенізька районна державна адміністрація</t>
  </si>
  <si>
    <t>Управління соціального захисту населення Печенізької районної державної адміністрації</t>
  </si>
  <si>
    <t>Харківський районний суд Харківської області</t>
  </si>
  <si>
    <t>Чугуївська районна державна адміністрація</t>
  </si>
  <si>
    <t>Управління праці та соціального захисту населення Чугуївської районної державної адміністрації</t>
  </si>
  <si>
    <t>Управління агропромислового розвитку Чугуївської районної державної адміністрації</t>
  </si>
  <si>
    <t>Шевченківський районний суд Харківської області</t>
  </si>
  <si>
    <t>Харківський апеляційний адміністративний суд</t>
  </si>
  <si>
    <t>34331173</t>
  </si>
  <si>
    <t>В</t>
  </si>
  <si>
    <t>(057)700-18-55</t>
  </si>
  <si>
    <t xml:space="preserve">головний спеціаліст </t>
  </si>
  <si>
    <t>відділ судової статистики та узагальнення судової практики</t>
  </si>
  <si>
    <t>відділ документального забезпечення</t>
  </si>
  <si>
    <t>секретар</t>
  </si>
  <si>
    <t xml:space="preserve">провідний спеціаліст </t>
  </si>
  <si>
    <t>06.03.2018.1.doc</t>
  </si>
  <si>
    <t xml:space="preserve">м. Харків, майдан Театральний, 1 </t>
  </si>
  <si>
    <t>м. Харків, майдан Театральний, 1</t>
  </si>
  <si>
    <t>06.03.2018.3.doc</t>
  </si>
  <si>
    <t>06.03.2018.4.doc</t>
  </si>
  <si>
    <t>відділу документального забезпечення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</si>
</sst>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45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49" fontId="0" fillId="9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="118" zoomScaleNormal="118" zoomScalePageLayoutView="0" workbookViewId="0" topLeftCell="D1">
      <selection activeCell="K9" sqref="K9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19.375" style="1" customWidth="1"/>
    <col min="6" max="6" width="13.87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4.375" style="1" customWidth="1"/>
    <col min="12" max="12" width="32.625" style="0" customWidth="1"/>
  </cols>
  <sheetData>
    <row r="1" spans="1:12" s="3" customFormat="1" ht="63.75">
      <c r="A1" s="9" t="s">
        <v>2</v>
      </c>
      <c r="B1" s="9" t="s">
        <v>9</v>
      </c>
      <c r="C1" s="9" t="s">
        <v>0</v>
      </c>
      <c r="D1" s="10" t="s">
        <v>13</v>
      </c>
      <c r="E1" s="9" t="s">
        <v>1</v>
      </c>
      <c r="F1" s="9" t="s">
        <v>3</v>
      </c>
      <c r="G1" s="9" t="s">
        <v>4</v>
      </c>
      <c r="H1" s="9" t="s">
        <v>5</v>
      </c>
      <c r="I1" s="10" t="s">
        <v>6</v>
      </c>
      <c r="J1" s="10" t="s">
        <v>7</v>
      </c>
      <c r="K1" s="10" t="s">
        <v>8</v>
      </c>
      <c r="L1" s="10" t="s">
        <v>10</v>
      </c>
    </row>
    <row r="2" spans="1:12" ht="31.5">
      <c r="A2" s="6" t="s">
        <v>18</v>
      </c>
      <c r="B2" s="4" t="s">
        <v>37</v>
      </c>
      <c r="C2" s="5" t="s">
        <v>151</v>
      </c>
      <c r="D2" s="11" t="s">
        <v>152</v>
      </c>
      <c r="E2" s="11" t="s">
        <v>161</v>
      </c>
      <c r="F2" s="11" t="s">
        <v>159</v>
      </c>
      <c r="G2" s="4" t="s">
        <v>153</v>
      </c>
      <c r="H2" s="11" t="s">
        <v>156</v>
      </c>
      <c r="I2" s="12">
        <v>43165</v>
      </c>
      <c r="J2" s="12">
        <v>43179</v>
      </c>
      <c r="K2" s="4" t="s">
        <v>154</v>
      </c>
      <c r="L2" s="4" t="s">
        <v>160</v>
      </c>
    </row>
    <row r="3" spans="1:12" ht="31.5">
      <c r="A3" s="6" t="s">
        <v>18</v>
      </c>
      <c r="B3" s="4" t="s">
        <v>37</v>
      </c>
      <c r="C3" s="5" t="s">
        <v>151</v>
      </c>
      <c r="D3" s="11" t="s">
        <v>152</v>
      </c>
      <c r="E3" s="11" t="s">
        <v>161</v>
      </c>
      <c r="F3" s="11" t="s">
        <v>155</v>
      </c>
      <c r="G3" s="4" t="s">
        <v>153</v>
      </c>
      <c r="H3" s="11" t="s">
        <v>157</v>
      </c>
      <c r="I3" s="12">
        <v>43165</v>
      </c>
      <c r="J3" s="12">
        <v>43179</v>
      </c>
      <c r="K3" s="4" t="s">
        <v>154</v>
      </c>
      <c r="L3" s="4" t="s">
        <v>163</v>
      </c>
    </row>
    <row r="4" spans="1:12" ht="31.5">
      <c r="A4" s="6" t="s">
        <v>18</v>
      </c>
      <c r="B4" s="4" t="s">
        <v>37</v>
      </c>
      <c r="C4" s="5" t="s">
        <v>151</v>
      </c>
      <c r="D4" s="11" t="s">
        <v>152</v>
      </c>
      <c r="E4" s="11" t="s">
        <v>162</v>
      </c>
      <c r="F4" s="13" t="s">
        <v>158</v>
      </c>
      <c r="G4" s="6" t="s">
        <v>153</v>
      </c>
      <c r="H4" s="11" t="s">
        <v>165</v>
      </c>
      <c r="I4" s="12">
        <v>43165</v>
      </c>
      <c r="J4" s="12">
        <v>43179</v>
      </c>
      <c r="K4" s="4" t="s">
        <v>154</v>
      </c>
      <c r="L4" s="4" t="s">
        <v>164</v>
      </c>
    </row>
  </sheetData>
  <sheetProtection/>
  <dataValidations count="2">
    <dataValidation type="list" allowBlank="1" showInputMessage="1" showErrorMessage="1" sqref="A2:A4">
      <formula1>Область</formula1>
    </dataValidation>
    <dataValidation type="list" allowBlank="1" showInputMessage="1" showErrorMessage="1" sqref="B2:B4">
      <formula1>Р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7" t="s">
        <v>2</v>
      </c>
      <c r="B1" s="7" t="s">
        <v>11</v>
      </c>
      <c r="D1" s="7" t="s">
        <v>12</v>
      </c>
    </row>
    <row r="2" spans="1:4" ht="13.5" thickTop="1">
      <c r="A2" s="8" t="s">
        <v>18</v>
      </c>
      <c r="B2" s="8" t="s">
        <v>19</v>
      </c>
      <c r="D2" s="8" t="s">
        <v>43</v>
      </c>
    </row>
    <row r="3" spans="2:4" ht="12.75">
      <c r="B3" s="8" t="s">
        <v>20</v>
      </c>
      <c r="D3" s="8" t="s">
        <v>44</v>
      </c>
    </row>
    <row r="4" spans="2:4" ht="12.75">
      <c r="B4" s="8" t="s">
        <v>21</v>
      </c>
      <c r="D4" s="8" t="s">
        <v>45</v>
      </c>
    </row>
    <row r="5" spans="2:4" ht="12.75">
      <c r="B5" s="8" t="s">
        <v>22</v>
      </c>
      <c r="D5" s="8" t="s">
        <v>46</v>
      </c>
    </row>
    <row r="6" spans="2:4" ht="12.75">
      <c r="B6" s="8" t="s">
        <v>23</v>
      </c>
      <c r="D6" s="8" t="s">
        <v>48</v>
      </c>
    </row>
    <row r="7" spans="2:4" ht="12.75">
      <c r="B7" s="8" t="s">
        <v>24</v>
      </c>
      <c r="D7" s="8" t="s">
        <v>51</v>
      </c>
    </row>
    <row r="8" spans="2:4" ht="12.75">
      <c r="B8" s="8" t="s">
        <v>25</v>
      </c>
      <c r="D8" s="8" t="s">
        <v>49</v>
      </c>
    </row>
    <row r="9" spans="2:4" ht="12.75">
      <c r="B9" s="8" t="s">
        <v>26</v>
      </c>
      <c r="D9" s="8" t="s">
        <v>52</v>
      </c>
    </row>
    <row r="10" spans="2:4" ht="12.75">
      <c r="B10" s="8" t="s">
        <v>27</v>
      </c>
      <c r="D10" s="8" t="s">
        <v>54</v>
      </c>
    </row>
    <row r="11" spans="2:4" ht="12.75">
      <c r="B11" s="8" t="s">
        <v>28</v>
      </c>
      <c r="D11" s="8" t="s">
        <v>56</v>
      </c>
    </row>
    <row r="12" spans="2:4" ht="12.75">
      <c r="B12" s="8" t="s">
        <v>16</v>
      </c>
      <c r="D12" s="8" t="s">
        <v>55</v>
      </c>
    </row>
    <row r="13" spans="2:4" ht="12.75">
      <c r="B13" s="8" t="s">
        <v>29</v>
      </c>
      <c r="D13" s="8" t="s">
        <v>112</v>
      </c>
    </row>
    <row r="14" spans="2:4" ht="12.75">
      <c r="B14" s="8" t="s">
        <v>30</v>
      </c>
      <c r="D14" s="8" t="s">
        <v>84</v>
      </c>
    </row>
    <row r="15" spans="2:4" ht="12.75">
      <c r="B15" s="8" t="s">
        <v>31</v>
      </c>
      <c r="D15" s="8" t="s">
        <v>131</v>
      </c>
    </row>
    <row r="16" spans="2:4" ht="12.75">
      <c r="B16" s="8" t="s">
        <v>32</v>
      </c>
      <c r="D16" s="8" t="s">
        <v>122</v>
      </c>
    </row>
    <row r="17" spans="2:4" ht="12.75">
      <c r="B17" s="8" t="s">
        <v>33</v>
      </c>
      <c r="D17" s="8" t="s">
        <v>104</v>
      </c>
    </row>
    <row r="18" spans="2:4" ht="12.75">
      <c r="B18" s="8" t="s">
        <v>34</v>
      </c>
      <c r="D18" s="8" t="s">
        <v>118</v>
      </c>
    </row>
    <row r="19" spans="2:4" ht="12.75">
      <c r="B19" s="8" t="s">
        <v>35</v>
      </c>
      <c r="D19" s="8" t="s">
        <v>119</v>
      </c>
    </row>
    <row r="20" spans="2:4" ht="12.75">
      <c r="B20" s="8" t="s">
        <v>36</v>
      </c>
      <c r="D20" s="8" t="s">
        <v>123</v>
      </c>
    </row>
    <row r="21" spans="2:4" ht="12.75">
      <c r="B21" s="8" t="s">
        <v>37</v>
      </c>
      <c r="D21" s="8" t="s">
        <v>128</v>
      </c>
    </row>
    <row r="22" spans="2:4" ht="12.75">
      <c r="B22" s="8" t="s">
        <v>38</v>
      </c>
      <c r="D22" s="8" t="s">
        <v>58</v>
      </c>
    </row>
    <row r="23" spans="2:4" ht="12.75">
      <c r="B23" s="8" t="s">
        <v>14</v>
      </c>
      <c r="D23" s="8" t="s">
        <v>115</v>
      </c>
    </row>
    <row r="24" spans="2:4" ht="12.75">
      <c r="B24" s="8" t="s">
        <v>17</v>
      </c>
      <c r="D24" s="8" t="s">
        <v>139</v>
      </c>
    </row>
    <row r="25" spans="2:4" ht="12.75">
      <c r="B25" s="8" t="s">
        <v>39</v>
      </c>
      <c r="D25" s="8" t="s">
        <v>137</v>
      </c>
    </row>
    <row r="26" spans="2:4" ht="12.75">
      <c r="B26" s="8" t="s">
        <v>40</v>
      </c>
      <c r="D26" s="8" t="s">
        <v>142</v>
      </c>
    </row>
    <row r="27" spans="2:4" ht="12.75">
      <c r="B27" s="8" t="s">
        <v>41</v>
      </c>
      <c r="D27" s="8" t="s">
        <v>136</v>
      </c>
    </row>
    <row r="28" spans="2:4" ht="12.75">
      <c r="B28" s="8" t="s">
        <v>15</v>
      </c>
      <c r="D28" s="8" t="s">
        <v>60</v>
      </c>
    </row>
    <row r="29" ht="12.75">
      <c r="D29" s="8" t="s">
        <v>63</v>
      </c>
    </row>
    <row r="30" ht="12.75">
      <c r="D30" s="8" t="s">
        <v>64</v>
      </c>
    </row>
    <row r="31" ht="12.75">
      <c r="D31" s="8" t="s">
        <v>67</v>
      </c>
    </row>
    <row r="32" ht="12.75">
      <c r="D32" s="8" t="s">
        <v>66</v>
      </c>
    </row>
    <row r="33" ht="12.75">
      <c r="D33" s="8" t="s">
        <v>70</v>
      </c>
    </row>
    <row r="34" ht="12.75">
      <c r="D34" s="8" t="s">
        <v>71</v>
      </c>
    </row>
    <row r="35" ht="12.75">
      <c r="D35" s="8" t="s">
        <v>73</v>
      </c>
    </row>
    <row r="36" ht="12.75">
      <c r="D36" s="8" t="s">
        <v>75</v>
      </c>
    </row>
    <row r="37" ht="12.75">
      <c r="D37" s="8" t="s">
        <v>110</v>
      </c>
    </row>
    <row r="38" ht="12.75">
      <c r="D38" s="8" t="s">
        <v>96</v>
      </c>
    </row>
    <row r="39" ht="12.75">
      <c r="D39" s="8" t="s">
        <v>108</v>
      </c>
    </row>
    <row r="40" ht="12.75">
      <c r="D40" s="8" t="s">
        <v>125</v>
      </c>
    </row>
    <row r="41" ht="12.75">
      <c r="D41" s="8" t="s">
        <v>79</v>
      </c>
    </row>
    <row r="42" ht="12.75">
      <c r="D42" s="8" t="s">
        <v>80</v>
      </c>
    </row>
    <row r="43" ht="12.75">
      <c r="D43" s="8" t="s">
        <v>85</v>
      </c>
    </row>
    <row r="44" ht="12.75">
      <c r="D44" s="8" t="s">
        <v>82</v>
      </c>
    </row>
    <row r="45" ht="12.75">
      <c r="D45" s="8" t="s">
        <v>98</v>
      </c>
    </row>
    <row r="46" ht="12.75">
      <c r="D46" s="8" t="s">
        <v>87</v>
      </c>
    </row>
    <row r="47" ht="12.75">
      <c r="D47" s="8" t="s">
        <v>89</v>
      </c>
    </row>
    <row r="48" ht="12.75">
      <c r="D48" s="8" t="s">
        <v>127</v>
      </c>
    </row>
    <row r="49" ht="12.75">
      <c r="D49" s="8" t="s">
        <v>105</v>
      </c>
    </row>
    <row r="50" ht="12.75">
      <c r="D50" s="8" t="s">
        <v>143</v>
      </c>
    </row>
    <row r="51" ht="12.75">
      <c r="D51" s="8" t="s">
        <v>144</v>
      </c>
    </row>
    <row r="52" ht="12.75">
      <c r="D52" s="8" t="s">
        <v>91</v>
      </c>
    </row>
    <row r="53" ht="12.75">
      <c r="D53" s="8" t="s">
        <v>121</v>
      </c>
    </row>
    <row r="54" ht="12.75">
      <c r="D54" s="8" t="s">
        <v>97</v>
      </c>
    </row>
    <row r="55" ht="12.75">
      <c r="D55" s="8" t="s">
        <v>103</v>
      </c>
    </row>
    <row r="56" ht="12.75">
      <c r="D56" s="8" t="s">
        <v>120</v>
      </c>
    </row>
    <row r="57" ht="12.75">
      <c r="D57" s="8" t="s">
        <v>83</v>
      </c>
    </row>
    <row r="58" ht="12.75">
      <c r="D58" s="8" t="s">
        <v>126</v>
      </c>
    </row>
    <row r="59" ht="12.75">
      <c r="D59" s="8" t="s">
        <v>92</v>
      </c>
    </row>
    <row r="60" ht="12.75">
      <c r="D60" s="8" t="s">
        <v>100</v>
      </c>
    </row>
    <row r="61" ht="12.75">
      <c r="D61" s="8" t="s">
        <v>77</v>
      </c>
    </row>
    <row r="62" ht="12.75">
      <c r="D62" s="8" t="s">
        <v>149</v>
      </c>
    </row>
    <row r="63" ht="12.75">
      <c r="D63" s="8" t="s">
        <v>130</v>
      </c>
    </row>
    <row r="64" ht="12.75">
      <c r="D64" s="8" t="s">
        <v>47</v>
      </c>
    </row>
    <row r="65" ht="12.75">
      <c r="D65" s="8" t="s">
        <v>59</v>
      </c>
    </row>
    <row r="66" ht="12.75">
      <c r="D66" s="8" t="s">
        <v>62</v>
      </c>
    </row>
    <row r="67" ht="12.75">
      <c r="D67" s="8" t="s">
        <v>78</v>
      </c>
    </row>
    <row r="68" ht="12.75">
      <c r="D68" s="8" t="s">
        <v>81</v>
      </c>
    </row>
    <row r="69" ht="12.75">
      <c r="D69" s="8" t="s">
        <v>132</v>
      </c>
    </row>
    <row r="70" ht="12.75">
      <c r="D70" s="8" t="s">
        <v>134</v>
      </c>
    </row>
    <row r="71" ht="12.75">
      <c r="D71" s="8" t="s">
        <v>116</v>
      </c>
    </row>
    <row r="72" ht="12.75">
      <c r="D72" s="8" t="s">
        <v>106</v>
      </c>
    </row>
    <row r="73" ht="12.75">
      <c r="D73" s="8" t="s">
        <v>124</v>
      </c>
    </row>
    <row r="74" ht="12.75">
      <c r="D74" s="8" t="s">
        <v>109</v>
      </c>
    </row>
    <row r="75" ht="12.75">
      <c r="D75" s="8" t="s">
        <v>140</v>
      </c>
    </row>
    <row r="76" ht="12.75">
      <c r="D76" s="8" t="s">
        <v>114</v>
      </c>
    </row>
    <row r="77" ht="12.75">
      <c r="D77" s="8" t="s">
        <v>94</v>
      </c>
    </row>
    <row r="78" ht="12.75">
      <c r="D78" s="8" t="s">
        <v>102</v>
      </c>
    </row>
    <row r="79" ht="12.75">
      <c r="D79" s="8" t="s">
        <v>50</v>
      </c>
    </row>
    <row r="80" ht="12.75">
      <c r="D80" s="8" t="s">
        <v>61</v>
      </c>
    </row>
    <row r="81" ht="12.75">
      <c r="D81" s="8" t="s">
        <v>65</v>
      </c>
    </row>
    <row r="82" ht="12.75">
      <c r="D82" s="8" t="s">
        <v>76</v>
      </c>
    </row>
    <row r="83" ht="12.75">
      <c r="D83" s="8" t="s">
        <v>86</v>
      </c>
    </row>
    <row r="84" ht="12.75">
      <c r="D84" s="8" t="s">
        <v>88</v>
      </c>
    </row>
    <row r="85" ht="12.75">
      <c r="D85" s="8" t="s">
        <v>133</v>
      </c>
    </row>
    <row r="86" ht="12.75">
      <c r="D86" s="8" t="s">
        <v>148</v>
      </c>
    </row>
    <row r="87" ht="12.75">
      <c r="D87" s="8" t="s">
        <v>141</v>
      </c>
    </row>
    <row r="88" ht="12.75">
      <c r="D88" s="8" t="s">
        <v>42</v>
      </c>
    </row>
    <row r="89" ht="12.75">
      <c r="D89" s="8" t="s">
        <v>53</v>
      </c>
    </row>
    <row r="90" ht="12.75">
      <c r="D90" s="8" t="s">
        <v>57</v>
      </c>
    </row>
    <row r="91" ht="12.75">
      <c r="D91" s="8" t="s">
        <v>69</v>
      </c>
    </row>
    <row r="92" ht="12.75">
      <c r="D92" s="8" t="s">
        <v>74</v>
      </c>
    </row>
    <row r="93" ht="12.75">
      <c r="D93" s="8" t="s">
        <v>145</v>
      </c>
    </row>
    <row r="94" ht="12.75">
      <c r="D94" s="8" t="s">
        <v>93</v>
      </c>
    </row>
    <row r="95" ht="12.75">
      <c r="D95" s="8" t="s">
        <v>68</v>
      </c>
    </row>
    <row r="96" ht="12.75">
      <c r="D96" s="8" t="s">
        <v>72</v>
      </c>
    </row>
    <row r="97" ht="12.75">
      <c r="D97" s="8" t="s">
        <v>90</v>
      </c>
    </row>
    <row r="98" ht="12.75">
      <c r="D98" s="8" t="s">
        <v>99</v>
      </c>
    </row>
    <row r="99" ht="12.75">
      <c r="D99" s="8" t="s">
        <v>135</v>
      </c>
    </row>
    <row r="100" ht="12.75">
      <c r="D100" s="8" t="s">
        <v>107</v>
      </c>
    </row>
    <row r="101" ht="12.75">
      <c r="D101" s="8" t="s">
        <v>95</v>
      </c>
    </row>
    <row r="102" ht="12.75">
      <c r="D102" s="8" t="s">
        <v>113</v>
      </c>
    </row>
    <row r="103" ht="12.75">
      <c r="D103" s="8" t="s">
        <v>117</v>
      </c>
    </row>
    <row r="104" ht="12.75">
      <c r="D104" s="8" t="s">
        <v>146</v>
      </c>
    </row>
    <row r="105" ht="12.75">
      <c r="D105" s="8" t="s">
        <v>101</v>
      </c>
    </row>
    <row r="106" ht="12.75">
      <c r="D106" s="8" t="s">
        <v>111</v>
      </c>
    </row>
    <row r="107" ht="12.75">
      <c r="D107" s="8" t="s">
        <v>147</v>
      </c>
    </row>
    <row r="108" ht="12.75">
      <c r="D108" s="8" t="s">
        <v>129</v>
      </c>
    </row>
    <row r="109" ht="12.75">
      <c r="D109" s="8" t="s">
        <v>150</v>
      </c>
    </row>
    <row r="110" ht="12.75">
      <c r="D110" s="8" t="s">
        <v>138</v>
      </c>
    </row>
  </sheetData>
  <sheetProtection/>
  <autoFilter ref="D1:D110">
    <sortState ref="D2:D110">
      <sortCondition sortBy="value" ref="D2:D110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Александрова</cp:lastModifiedBy>
  <dcterms:created xsi:type="dcterms:W3CDTF">2006-06-16T06:42:04Z</dcterms:created>
  <dcterms:modified xsi:type="dcterms:W3CDTF">2018-03-14T07:15:21Z</dcterms:modified>
  <cp:category/>
  <cp:version/>
  <cp:contentType/>
  <cp:contentStatus/>
</cp:coreProperties>
</file>