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<sst xmlns="http://schemas.openxmlformats.org/spreadsheetml/2006/main" count="112" uniqueCount="90">
  <si>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</si>
  <si>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</si>
  <si>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</si>
  <si>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</si>
  <si>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</si>
  <si>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</si>
  <si>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</si>
  <si>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</si>
  <si>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</si>
  <si>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</si>
  <si>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</si>
  <si>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</si>
  <si>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</si>
  <si>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</si>
  <si>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</si>
  <si>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</si>
  <si>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</si>
  <si>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</si>
  <si>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</si>
  <si>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</si>
  <si>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</si>
  <si>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</si>
  <si>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</si>
  <si>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</si>
  <si>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</si>
  <si>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</si>
  <si>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</si>
  <si>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</si>
  <si>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</si>
  <si>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</si>
  <si>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</si>
  <si>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</si>
  <si>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</si>
  <si>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</si>
  <si>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</si>
  <si>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</si>
  <si>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</si>
  <si>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</si>
  <si>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</si>
  <si>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</si>
  <si>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</si>
  <si>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</si>
  <si>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</si>
  <si>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</si>
  <si>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</si>
  <si>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</si>
  <si>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</si>
  <si>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</si>
  <si>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</si>
  <si>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</si>
  <si>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</si>
  <si>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</si>
  <si>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</si>
  <si>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</si>
  <si>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</si>
  <si>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</si>
  <si>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</si>
  <si>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</si>
  <si>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</si>
  <si>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</si>
  <si>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</si>
  <si>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</si>
  <si>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</si>
  <si>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</si>
  <si>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</si>
  <si>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</si>
  <si>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</si>
  <si>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</si>
  <si>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Корольовський районний суд м. Житомира</t>
  </si>
  <si>
    <t>10000. Житомирська область.м. Житомир</t>
  </si>
  <si>
    <t>м-н. Соборний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</si>
  <si>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</si>
  <si>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</si>
  <si>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</si>
  <si>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</si>
  <si>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</si>
  <si>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</si>
  <si>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</si>
  <si>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</si>
  <si>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</si>
  <si>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</si>
  <si>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</si>
  <si>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</si>
  <si>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</si>
  <si>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</si>
  <si>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</si>
  <si>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</si>
  <si>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О.Б. Покатілов</t>
  </si>
  <si>
    <t>В.О. Зубленко</t>
  </si>
  <si>
    <t>9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</si>
</sst>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1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&amp;LFCAC8D82&amp;C&amp;L40FB5136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5</v>
      </c>
      <c r="F5" s="101">
        <v>5</v>
      </c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1</v>
      </c>
      <c r="F6" s="118">
        <v>1</v>
      </c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1</v>
      </c>
      <c r="F8" s="118">
        <v>1</v>
      </c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5</v>
      </c>
      <c r="F24" s="118">
        <v>5</v>
      </c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Корольовський районний суд м. Житомира, Початок періоду: 01.01.2019, Кінець періоду: 31.12.2019&amp;L40FB5136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7</v>
      </c>
      <c r="F5" s="92">
        <f>SUM(F7,F21,F22,F23)</f>
        <v>7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1</v>
      </c>
      <c r="F6" s="93">
        <v>1</v>
      </c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7</v>
      </c>
      <c r="F23" s="93">
        <v>7</v>
      </c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1</v>
      </c>
      <c r="F24" s="93">
        <v>1</v>
      </c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Корольовський районний суд м. Житомира, Початок періоду: 01.01.2019, Кінець періоду: 31.12.2019&amp;L40FB5136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Корольовський районний суд м. Житомира, Початок періоду: 01.01.2019, Кінець періоду: 31.12.2019&amp;L40FB5136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2018-01-19T10:45:36Z</cp:lastPrinted>
  <dcterms:created xsi:type="dcterms:W3CDTF">2015-09-09T11:46:15Z</dcterms:created>
  <dcterms:modified xsi:type="dcterms:W3CDTF">2020-02-03T15:18:03Z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1-Л_00296_4.2019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40FB5136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3.24.0.1578</vt:lpwstr>
  </property>
</Properties>
</file>