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<sst xmlns="http://schemas.openxmlformats.org/spreadsheetml/2006/main" count="279" uniqueCount="251">
  <si>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</si>
  <si>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</si>
  <si>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</si>
  <si>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</si>
  <si>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</si>
  <si>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</si>
  <si>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</si>
  <si>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</si>
  <si>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</si>
  <si>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</si>
  <si>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</si>
  <si>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</si>
  <si>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</si>
  <si>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</si>
  <si>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</si>
  <si>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</si>
  <si>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</si>
  <si>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</si>
  <si>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</si>
  <si>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</si>
  <si>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</si>
  <si>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</si>
  <si>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</si>
  <si>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</si>
  <si>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</si>
  <si>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</si>
  <si>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</si>
  <si>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</si>
  <si>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</si>
  <si>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</si>
  <si>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</si>
  <si>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</si>
  <si>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</si>
  <si>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</si>
  <si>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</si>
  <si>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</si>
  <si>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</si>
  <si>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</si>
  <si>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</si>
  <si>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</si>
  <si>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</si>
  <si>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</si>
  <si>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</si>
  <si>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</si>
  <si>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</si>
  <si>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</si>
  <si>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</si>
  <si>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</si>
  <si>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</si>
  <si>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</si>
  <si>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</si>
  <si>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</si>
  <si>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</si>
  <si>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</si>
  <si>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</si>
  <si>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</si>
  <si>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</si>
  <si>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</si>
  <si>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</si>
  <si>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</si>
  <si>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</si>
  <si>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</si>
  <si>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</si>
  <si>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</si>
  <si>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</si>
  <si>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</si>
  <si>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</si>
  <si>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</si>
  <si>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</si>
  <si>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</si>
  <si>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</si>
  <si>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</si>
  <si>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</si>
  <si>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</si>
  <si>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</si>
  <si>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</si>
  <si>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</si>
  <si>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</si>
  <si>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</si>
  <si>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</si>
  <si>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</si>
  <si>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</si>
  <si>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</si>
  <si>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</si>
  <si>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</si>
  <si>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</si>
  <si>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</si>
  <si>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</si>
  <si>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</si>
  <si>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</si>
  <si>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</si>
  <si>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</si>
  <si>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</si>
  <si>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</si>
  <si>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</si>
  <si>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</si>
  <si>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</si>
  <si>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</si>
  <si>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</si>
  <si>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</si>
  <si>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</si>
  <si>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</si>
  <si>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</si>
  <si>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</si>
  <si>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</si>
  <si>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</si>
  <si>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</si>
  <si>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</si>
  <si>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</si>
  <si>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</si>
  <si>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</si>
  <si>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</si>
  <si>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</si>
  <si>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</si>
  <si>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</si>
  <si>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</si>
  <si>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</si>
  <si>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</si>
  <si>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</si>
  <si>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</si>
  <si>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</si>
  <si>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</si>
  <si>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</si>
  <si>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</si>
  <si>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</si>
  <si>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</si>
  <si>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</si>
  <si>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</si>
  <si>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</si>
  <si>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</si>
  <si>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</si>
  <si>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</si>
  <si>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</si>
  <si>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</si>
  <si>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</si>
  <si>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</si>
  <si>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</si>
  <si>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</si>
  <si>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</si>
  <si>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</si>
  <si>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</si>
  <si>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</si>
  <si>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</si>
  <si>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</si>
  <si>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</si>
  <si>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</si>
  <si>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</si>
  <si>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</si>
  <si>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</si>
  <si>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</si>
  <si>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</si>
  <si>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</si>
  <si>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</si>
  <si>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</si>
  <si>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</si>
  <si>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</si>
  <si>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</si>
  <si>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</si>
  <si>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</si>
  <si>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</si>
  <si>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</si>
  <si>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</si>
  <si>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</si>
  <si>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</si>
  <si>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</si>
  <si>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</si>
  <si>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</si>
  <si>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</si>
  <si>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</si>
  <si>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</si>
  <si>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</si>
  <si>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</si>
  <si>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</si>
  <si>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</si>
  <si>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</si>
  <si>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</si>
  <si>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</si>
  <si>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</si>
  <si>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</si>
  <si>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</si>
  <si>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</si>
  <si>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</si>
  <si>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</si>
  <si>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</si>
  <si>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</si>
  <si>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</si>
  <si>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</si>
  <si>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</si>
  <si>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</si>
  <si>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</si>
  <si>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</si>
  <si>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</si>
  <si>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</si>
  <si>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</si>
  <si>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</si>
  <si>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</si>
  <si>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</si>
  <si>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</si>
  <si>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</si>
  <si>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</si>
  <si>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</si>
  <si>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</si>
  <si>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</si>
  <si>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</si>
  <si>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</si>
  <si>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</si>
  <si>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</si>
  <si>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</si>
  <si>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</si>
  <si>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</si>
  <si>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</si>
  <si>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</si>
  <si>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</si>
  <si>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</si>
  <si>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</si>
  <si>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</si>
  <si>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</si>
  <si>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</si>
  <si>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</si>
  <si>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</si>
  <si>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</si>
  <si>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</si>
  <si>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</si>
  <si>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</si>
  <si>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</si>
  <si>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</si>
  <si>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</si>
  <si>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</si>
  <si>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</si>
  <si>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</si>
  <si>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</si>
  <si>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</si>
  <si>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</si>
  <si>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</si>
  <si>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</si>
  <si>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</si>
  <si>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</si>
  <si>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</si>
  <si>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</si>
  <si>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</si>
  <si>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</si>
  <si>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</si>
  <si>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</si>
  <si>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</si>
  <si>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Іллічівський міський суд Одеської області</t>
  </si>
  <si>
    <t>68000.м. Іллічівськ.вул. Праці 4</t>
  </si>
  <si>
    <t xml:space="preserve">УСЬОГО (сума рядків 2-6)                                                                                                                             </t>
  </si>
  <si>
    <t>К.М. Рожкован</t>
  </si>
  <si>
    <t>В.С. Маратова</t>
  </si>
  <si>
    <t>(04868)9-56-12</t>
  </si>
  <si>
    <t>13 січня 2020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</si>
</sst>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&amp;C&amp;L397F59FD</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view="pageBreakPreview" topLeftCell="C1" zoomScale="85" zoomScaleNormal="85" zoomScaleSheetLayoutView="85" workbookViewId="0">
      <selection activeCell="J7" sqref="J7"/>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SUM(C8,C13,C25,C27,C28,C33,C34,C41,C64,C70,C73,C109,C135,C148)</f>
        <v>88</v>
      </c>
      <c r="D7" s="134">
        <f t="shared" si="0"/>
        <v>75</v>
      </c>
      <c r="E7" s="134">
        <f t="shared" si="0"/>
        <v>83</v>
      </c>
      <c r="F7" s="134">
        <f t="shared" si="0"/>
        <v>6</v>
      </c>
      <c r="G7" s="134">
        <f t="shared" si="0"/>
        <v>0</v>
      </c>
      <c r="H7" s="134">
        <f t="shared" si="0"/>
        <v>2</v>
      </c>
      <c r="I7" s="134">
        <f t="shared" si="0"/>
        <v>66</v>
      </c>
      <c r="J7" s="134">
        <f t="shared" si="0"/>
        <v>0</v>
      </c>
      <c r="K7" s="134">
        <f t="shared" si="0"/>
        <v>0</v>
      </c>
      <c r="L7" s="134">
        <f t="shared" si="0"/>
        <v>0</v>
      </c>
      <c r="M7" s="134">
        <f t="shared" si="0"/>
        <v>0</v>
      </c>
      <c r="N7" s="134">
        <f t="shared" si="0"/>
        <v>5</v>
      </c>
      <c r="O7" s="134">
        <f t="shared" si="0"/>
        <v>2</v>
      </c>
      <c r="P7" s="134">
        <f t="shared" si="0"/>
        <v>87</v>
      </c>
      <c r="Q7" s="134">
        <f t="shared" si="0"/>
        <v>68</v>
      </c>
      <c r="R7" s="134">
        <f t="shared" si="0"/>
        <v>65</v>
      </c>
      <c r="S7" s="134">
        <f t="shared" si="0"/>
        <v>56</v>
      </c>
      <c r="T7" s="134">
        <f t="shared" si="0"/>
        <v>43</v>
      </c>
      <c r="U7" s="134">
        <f t="shared" si="0"/>
        <v>2</v>
      </c>
      <c r="V7" s="134">
        <f t="shared" si="0"/>
        <v>3</v>
      </c>
      <c r="W7" s="134">
        <f t="shared" si="0"/>
        <v>4</v>
      </c>
      <c r="X7" s="134">
        <f t="shared" si="0"/>
        <v>0</v>
      </c>
      <c r="Y7" s="134">
        <f t="shared" si="0"/>
        <v>22</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13</v>
      </c>
      <c r="D8" s="135">
        <v>13</v>
      </c>
      <c r="E8" s="135">
        <v>13</v>
      </c>
      <c r="F8" s="135"/>
      <c r="G8" s="135"/>
      <c r="H8" s="135"/>
      <c r="I8" s="135">
        <v>13</v>
      </c>
      <c r="J8" s="135"/>
      <c r="K8" s="135"/>
      <c r="L8" s="135"/>
      <c r="M8" s="135"/>
      <c r="N8" s="135"/>
      <c r="O8" s="135"/>
      <c r="P8" s="32">
        <v>13</v>
      </c>
      <c r="Q8" s="33">
        <v>13</v>
      </c>
      <c r="R8" s="31">
        <v>13</v>
      </c>
      <c r="S8" s="33">
        <v>12</v>
      </c>
      <c r="T8" s="33">
        <v>10</v>
      </c>
      <c r="U8" s="33"/>
      <c r="V8" s="33"/>
      <c r="W8" s="33">
        <v>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v>13</v>
      </c>
      <c r="D10" s="135">
        <v>13</v>
      </c>
      <c r="E10" s="135">
        <v>13</v>
      </c>
      <c r="F10" s="135"/>
      <c r="G10" s="135"/>
      <c r="H10" s="135"/>
      <c r="I10" s="135">
        <v>13</v>
      </c>
      <c r="J10" s="135"/>
      <c r="K10" s="135"/>
      <c r="L10" s="135"/>
      <c r="M10" s="135"/>
      <c r="N10" s="135"/>
      <c r="O10" s="135"/>
      <c r="P10" s="135">
        <v>13</v>
      </c>
      <c r="Q10" s="135">
        <v>13</v>
      </c>
      <c r="R10" s="135">
        <v>13</v>
      </c>
      <c r="S10" s="135">
        <v>12</v>
      </c>
      <c r="T10" s="135">
        <v>10</v>
      </c>
      <c r="U10" s="135"/>
      <c r="V10" s="135"/>
      <c r="W10" s="135">
        <v>1</v>
      </c>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v>2</v>
      </c>
      <c r="D28" s="135">
        <v>2</v>
      </c>
      <c r="E28" s="135">
        <v>2</v>
      </c>
      <c r="F28" s="135"/>
      <c r="G28" s="135"/>
      <c r="H28" s="135"/>
      <c r="I28" s="135">
        <v>2</v>
      </c>
      <c r="J28" s="135"/>
      <c r="K28" s="135"/>
      <c r="L28" s="135"/>
      <c r="M28" s="135"/>
      <c r="N28" s="135"/>
      <c r="O28" s="135"/>
      <c r="P28" s="135">
        <v>2</v>
      </c>
      <c r="Q28" s="135">
        <v>2</v>
      </c>
      <c r="R28" s="135">
        <v>1</v>
      </c>
      <c r="S28" s="135"/>
      <c r="T28" s="135"/>
      <c r="U28" s="135"/>
      <c r="V28" s="135">
        <v>1</v>
      </c>
      <c r="W28" s="135"/>
      <c r="X28" s="135"/>
      <c r="Y28" s="135">
        <v>1</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v>6</v>
      </c>
      <c r="D33" s="135">
        <v>3</v>
      </c>
      <c r="E33" s="135">
        <v>6</v>
      </c>
      <c r="F33" s="135"/>
      <c r="G33" s="135"/>
      <c r="H33" s="135"/>
      <c r="I33" s="135">
        <v>4</v>
      </c>
      <c r="J33" s="135"/>
      <c r="K33" s="135"/>
      <c r="L33" s="135"/>
      <c r="M33" s="135"/>
      <c r="N33" s="135"/>
      <c r="O33" s="135"/>
      <c r="P33" s="135">
        <v>4</v>
      </c>
      <c r="Q33" s="135">
        <v>4</v>
      </c>
      <c r="R33" s="135">
        <v>4</v>
      </c>
      <c r="S33" s="135">
        <v>2</v>
      </c>
      <c r="T33" s="135">
        <v>2</v>
      </c>
      <c r="U33" s="135">
        <v>2</v>
      </c>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v>1</v>
      </c>
      <c r="Q34" s="135">
        <v>1</v>
      </c>
      <c r="R34" s="135"/>
      <c r="S34" s="135"/>
      <c r="T34" s="135"/>
      <c r="U34" s="135"/>
      <c r="V34" s="135"/>
      <c r="W34" s="135"/>
      <c r="X34" s="135"/>
      <c r="Y34" s="135">
        <v>1</v>
      </c>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2</v>
      </c>
      <c r="D41" s="135">
        <v>2</v>
      </c>
      <c r="E41" s="135">
        <v>2</v>
      </c>
      <c r="F41" s="135"/>
      <c r="G41" s="135"/>
      <c r="H41" s="135"/>
      <c r="I41" s="135">
        <v>1</v>
      </c>
      <c r="J41" s="135"/>
      <c r="K41" s="135"/>
      <c r="L41" s="135"/>
      <c r="M41" s="135"/>
      <c r="N41" s="135"/>
      <c r="O41" s="135"/>
      <c r="P41" s="135">
        <v>1</v>
      </c>
      <c r="Q41" s="135">
        <v>1</v>
      </c>
      <c r="R41" s="135">
        <v>1</v>
      </c>
      <c r="S41" s="135">
        <v>1</v>
      </c>
      <c r="T41" s="135">
        <v>1</v>
      </c>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1</v>
      </c>
      <c r="D45" s="135">
        <v>1</v>
      </c>
      <c r="E45" s="135">
        <v>1</v>
      </c>
      <c r="F45" s="135"/>
      <c r="G45" s="135"/>
      <c r="H45" s="135"/>
      <c r="I45" s="135">
        <v>1</v>
      </c>
      <c r="J45" s="135"/>
      <c r="K45" s="135"/>
      <c r="L45" s="135"/>
      <c r="M45" s="135"/>
      <c r="N45" s="135"/>
      <c r="O45" s="135"/>
      <c r="P45" s="135">
        <v>1</v>
      </c>
      <c r="Q45" s="135">
        <v>1</v>
      </c>
      <c r="R45" s="135">
        <v>1</v>
      </c>
      <c r="S45" s="135">
        <v>1</v>
      </c>
      <c r="T45" s="135">
        <v>1</v>
      </c>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v>1</v>
      </c>
      <c r="D57" s="135">
        <v>1</v>
      </c>
      <c r="E57" s="135">
        <v>1</v>
      </c>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v>1</v>
      </c>
      <c r="D58" s="135">
        <v>1</v>
      </c>
      <c r="E58" s="135">
        <v>1</v>
      </c>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26</v>
      </c>
      <c r="D64" s="135">
        <v>19</v>
      </c>
      <c r="E64" s="135">
        <v>25</v>
      </c>
      <c r="F64" s="135">
        <v>4</v>
      </c>
      <c r="G64" s="135"/>
      <c r="H64" s="135">
        <v>1</v>
      </c>
      <c r="I64" s="135">
        <v>17</v>
      </c>
      <c r="J64" s="135"/>
      <c r="K64" s="135"/>
      <c r="L64" s="135"/>
      <c r="M64" s="135"/>
      <c r="N64" s="135">
        <v>1</v>
      </c>
      <c r="O64" s="135">
        <v>1</v>
      </c>
      <c r="P64" s="135">
        <v>21</v>
      </c>
      <c r="Q64" s="135">
        <v>17</v>
      </c>
      <c r="R64" s="135">
        <v>14</v>
      </c>
      <c r="S64" s="135">
        <v>13</v>
      </c>
      <c r="T64" s="135">
        <v>8</v>
      </c>
      <c r="U64" s="135"/>
      <c r="V64" s="135"/>
      <c r="W64" s="135">
        <v>1</v>
      </c>
      <c r="X64" s="135"/>
      <c r="Y64" s="135">
        <v>7</v>
      </c>
      <c r="Z64" s="135">
        <v>1</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23</v>
      </c>
      <c r="D65" s="135">
        <v>17</v>
      </c>
      <c r="E65" s="135">
        <v>22</v>
      </c>
      <c r="F65" s="135">
        <v>3</v>
      </c>
      <c r="G65" s="135"/>
      <c r="H65" s="135">
        <v>1</v>
      </c>
      <c r="I65" s="135">
        <v>15</v>
      </c>
      <c r="J65" s="135"/>
      <c r="K65" s="135"/>
      <c r="L65" s="135"/>
      <c r="M65" s="135"/>
      <c r="N65" s="135">
        <v>1</v>
      </c>
      <c r="O65" s="135">
        <v>1</v>
      </c>
      <c r="P65" s="135">
        <v>18</v>
      </c>
      <c r="Q65" s="135">
        <v>15</v>
      </c>
      <c r="R65" s="135">
        <v>14</v>
      </c>
      <c r="S65" s="135">
        <v>13</v>
      </c>
      <c r="T65" s="135">
        <v>8</v>
      </c>
      <c r="U65" s="135"/>
      <c r="V65" s="135"/>
      <c r="W65" s="135">
        <v>1</v>
      </c>
      <c r="X65" s="135"/>
      <c r="Y65" s="135">
        <v>4</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v>1</v>
      </c>
      <c r="D66" s="135"/>
      <c r="E66" s="135">
        <v>1</v>
      </c>
      <c r="F66" s="135">
        <v>1</v>
      </c>
      <c r="G66" s="135"/>
      <c r="H66" s="135"/>
      <c r="I66" s="135"/>
      <c r="J66" s="135"/>
      <c r="K66" s="135"/>
      <c r="L66" s="135"/>
      <c r="M66" s="135"/>
      <c r="N66" s="135"/>
      <c r="O66" s="135"/>
      <c r="P66" s="135">
        <v>1</v>
      </c>
      <c r="Q66" s="135"/>
      <c r="R66" s="135"/>
      <c r="S66" s="135"/>
      <c r="T66" s="135"/>
      <c r="U66" s="135"/>
      <c r="V66" s="135"/>
      <c r="W66" s="135"/>
      <c r="X66" s="135"/>
      <c r="Y66" s="135">
        <v>1</v>
      </c>
      <c r="Z66" s="135">
        <v>1</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v>2</v>
      </c>
      <c r="D69" s="135">
        <v>2</v>
      </c>
      <c r="E69" s="135">
        <v>2</v>
      </c>
      <c r="F69" s="135"/>
      <c r="G69" s="135"/>
      <c r="H69" s="135"/>
      <c r="I69" s="135">
        <v>2</v>
      </c>
      <c r="J69" s="135"/>
      <c r="K69" s="135"/>
      <c r="L69" s="135"/>
      <c r="M69" s="135"/>
      <c r="N69" s="135"/>
      <c r="O69" s="135"/>
      <c r="P69" s="135">
        <v>2</v>
      </c>
      <c r="Q69" s="135">
        <v>2</v>
      </c>
      <c r="R69" s="135"/>
      <c r="S69" s="135"/>
      <c r="T69" s="135"/>
      <c r="U69" s="135"/>
      <c r="V69" s="135"/>
      <c r="W69" s="135"/>
      <c r="X69" s="135"/>
      <c r="Y69" s="135">
        <v>2</v>
      </c>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8</v>
      </c>
      <c r="D70" s="135">
        <v>8</v>
      </c>
      <c r="E70" s="135">
        <v>7</v>
      </c>
      <c r="F70" s="135"/>
      <c r="G70" s="135"/>
      <c r="H70" s="135"/>
      <c r="I70" s="135">
        <v>7</v>
      </c>
      <c r="J70" s="135"/>
      <c r="K70" s="135"/>
      <c r="L70" s="135"/>
      <c r="M70" s="135"/>
      <c r="N70" s="135">
        <v>1</v>
      </c>
      <c r="O70" s="135">
        <v>1</v>
      </c>
      <c r="P70" s="135">
        <v>7</v>
      </c>
      <c r="Q70" s="135">
        <v>7</v>
      </c>
      <c r="R70" s="135">
        <v>5</v>
      </c>
      <c r="S70" s="135">
        <v>5</v>
      </c>
      <c r="T70" s="135">
        <v>5</v>
      </c>
      <c r="U70" s="135"/>
      <c r="V70" s="135"/>
      <c r="W70" s="135"/>
      <c r="X70" s="135"/>
      <c r="Y70" s="135">
        <v>2</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v>7</v>
      </c>
      <c r="D71" s="135">
        <v>7</v>
      </c>
      <c r="E71" s="135">
        <v>6</v>
      </c>
      <c r="F71" s="135"/>
      <c r="G71" s="135"/>
      <c r="H71" s="135"/>
      <c r="I71" s="135">
        <v>6</v>
      </c>
      <c r="J71" s="135"/>
      <c r="K71" s="135"/>
      <c r="L71" s="135"/>
      <c r="M71" s="135"/>
      <c r="N71" s="135">
        <v>1</v>
      </c>
      <c r="O71" s="135">
        <v>1</v>
      </c>
      <c r="P71" s="135">
        <v>6</v>
      </c>
      <c r="Q71" s="135">
        <v>6</v>
      </c>
      <c r="R71" s="135">
        <v>5</v>
      </c>
      <c r="S71" s="135">
        <v>5</v>
      </c>
      <c r="T71" s="135">
        <v>5</v>
      </c>
      <c r="U71" s="135"/>
      <c r="V71" s="135"/>
      <c r="W71" s="135"/>
      <c r="X71" s="135"/>
      <c r="Y71" s="135">
        <v>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v>1</v>
      </c>
      <c r="D72" s="135">
        <v>1</v>
      </c>
      <c r="E72" s="135">
        <v>1</v>
      </c>
      <c r="F72" s="135"/>
      <c r="G72" s="135"/>
      <c r="H72" s="135"/>
      <c r="I72" s="135">
        <v>1</v>
      </c>
      <c r="J72" s="135"/>
      <c r="K72" s="135"/>
      <c r="L72" s="135"/>
      <c r="M72" s="135"/>
      <c r="N72" s="135"/>
      <c r="O72" s="135"/>
      <c r="P72" s="135">
        <v>1</v>
      </c>
      <c r="Q72" s="135">
        <v>1</v>
      </c>
      <c r="R72" s="135"/>
      <c r="S72" s="135"/>
      <c r="T72" s="135"/>
      <c r="U72" s="135"/>
      <c r="V72" s="135"/>
      <c r="W72" s="135"/>
      <c r="X72" s="135"/>
      <c r="Y72" s="135">
        <v>1</v>
      </c>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9</v>
      </c>
      <c r="D109" s="135">
        <v>8</v>
      </c>
      <c r="E109" s="135">
        <v>7</v>
      </c>
      <c r="F109" s="135">
        <v>1</v>
      </c>
      <c r="G109" s="135"/>
      <c r="H109" s="135">
        <v>1</v>
      </c>
      <c r="I109" s="135">
        <v>2</v>
      </c>
      <c r="J109" s="135"/>
      <c r="K109" s="135"/>
      <c r="L109" s="135"/>
      <c r="M109" s="135"/>
      <c r="N109" s="135">
        <v>2</v>
      </c>
      <c r="O109" s="135"/>
      <c r="P109" s="135">
        <v>9</v>
      </c>
      <c r="Q109" s="135">
        <v>2</v>
      </c>
      <c r="R109" s="135">
        <v>3</v>
      </c>
      <c r="S109" s="135">
        <v>2</v>
      </c>
      <c r="T109" s="135">
        <v>2</v>
      </c>
      <c r="U109" s="135"/>
      <c r="V109" s="135"/>
      <c r="W109" s="135">
        <v>1</v>
      </c>
      <c r="X109" s="135"/>
      <c r="Y109" s="135">
        <v>6</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v>1</v>
      </c>
      <c r="D110" s="135">
        <v>1</v>
      </c>
      <c r="E110" s="135"/>
      <c r="F110" s="135"/>
      <c r="G110" s="135"/>
      <c r="H110" s="135"/>
      <c r="I110" s="135"/>
      <c r="J110" s="135"/>
      <c r="K110" s="135"/>
      <c r="L110" s="135"/>
      <c r="M110" s="135"/>
      <c r="N110" s="135">
        <v>1</v>
      </c>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v>1</v>
      </c>
      <c r="D111" s="135">
        <v>1</v>
      </c>
      <c r="E111" s="135"/>
      <c r="F111" s="135"/>
      <c r="G111" s="135"/>
      <c r="H111" s="135"/>
      <c r="I111" s="135"/>
      <c r="J111" s="135"/>
      <c r="K111" s="135"/>
      <c r="L111" s="135"/>
      <c r="M111" s="135"/>
      <c r="N111" s="135">
        <v>1</v>
      </c>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v>1</v>
      </c>
      <c r="D112" s="135">
        <v>1</v>
      </c>
      <c r="E112" s="135"/>
      <c r="F112" s="135"/>
      <c r="G112" s="135"/>
      <c r="H112" s="135"/>
      <c r="I112" s="135"/>
      <c r="J112" s="135"/>
      <c r="K112" s="135"/>
      <c r="L112" s="135"/>
      <c r="M112" s="135"/>
      <c r="N112" s="135">
        <v>1</v>
      </c>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v>1</v>
      </c>
      <c r="D121" s="135">
        <v>1</v>
      </c>
      <c r="E121" s="135">
        <v>1</v>
      </c>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3</v>
      </c>
      <c r="D122" s="135">
        <v>2</v>
      </c>
      <c r="E122" s="135">
        <v>2</v>
      </c>
      <c r="F122" s="135"/>
      <c r="G122" s="135"/>
      <c r="H122" s="135">
        <v>1</v>
      </c>
      <c r="I122" s="135">
        <v>1</v>
      </c>
      <c r="J122" s="135"/>
      <c r="K122" s="135"/>
      <c r="L122" s="135"/>
      <c r="M122" s="135"/>
      <c r="N122" s="135">
        <v>1</v>
      </c>
      <c r="O122" s="135"/>
      <c r="P122" s="135">
        <v>7</v>
      </c>
      <c r="Q122" s="135">
        <v>1</v>
      </c>
      <c r="R122" s="135">
        <v>2</v>
      </c>
      <c r="S122" s="135">
        <v>1</v>
      </c>
      <c r="T122" s="135">
        <v>1</v>
      </c>
      <c r="U122" s="135"/>
      <c r="V122" s="135"/>
      <c r="W122" s="135">
        <v>1</v>
      </c>
      <c r="X122" s="135"/>
      <c r="Y122" s="135">
        <v>5</v>
      </c>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v>2</v>
      </c>
      <c r="Q126" s="135"/>
      <c r="R126" s="135">
        <v>1</v>
      </c>
      <c r="S126" s="135"/>
      <c r="T126" s="135"/>
      <c r="U126" s="135"/>
      <c r="V126" s="135"/>
      <c r="W126" s="135">
        <v>1</v>
      </c>
      <c r="X126" s="135"/>
      <c r="Y126" s="135">
        <v>1</v>
      </c>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v>2</v>
      </c>
      <c r="Q128" s="135"/>
      <c r="R128" s="135"/>
      <c r="S128" s="135"/>
      <c r="T128" s="135"/>
      <c r="U128" s="135"/>
      <c r="V128" s="135"/>
      <c r="W128" s="135"/>
      <c r="X128" s="135"/>
      <c r="Y128" s="135">
        <v>2</v>
      </c>
      <c r="Z128" s="135"/>
      <c r="AA128" s="135"/>
      <c r="AB128" s="135"/>
      <c r="AC128" s="2"/>
      <c r="AD128" s="2"/>
      <c r="AE128" s="2"/>
      <c r="AF128" s="2"/>
    </row>
    <row r="129" spans="1:32" ht="15.95" customHeight="1">
      <c r="A129" s="145">
        <v>123</v>
      </c>
      <c r="B129" s="141" t="s">
        <v>221</v>
      </c>
      <c r="C129" s="135">
        <v>1</v>
      </c>
      <c r="D129" s="135">
        <v>1</v>
      </c>
      <c r="E129" s="135">
        <v>1</v>
      </c>
      <c r="F129" s="135"/>
      <c r="G129" s="135"/>
      <c r="H129" s="135"/>
      <c r="I129" s="135"/>
      <c r="J129" s="135"/>
      <c r="K129" s="135"/>
      <c r="L129" s="135"/>
      <c r="M129" s="135"/>
      <c r="N129" s="135"/>
      <c r="O129" s="135"/>
      <c r="P129" s="135">
        <v>1</v>
      </c>
      <c r="Q129" s="135"/>
      <c r="R129" s="135">
        <v>1</v>
      </c>
      <c r="S129" s="135">
        <v>1</v>
      </c>
      <c r="T129" s="135">
        <v>1</v>
      </c>
      <c r="U129" s="135"/>
      <c r="V129" s="135"/>
      <c r="W129" s="135"/>
      <c r="X129" s="135"/>
      <c r="Y129" s="135"/>
      <c r="Z129" s="135"/>
      <c r="AA129" s="135"/>
      <c r="AB129" s="135"/>
      <c r="AC129" s="2"/>
      <c r="AD129" s="2"/>
      <c r="AE129" s="2"/>
      <c r="AF129" s="2"/>
    </row>
    <row r="130" spans="1:32" ht="15.95" customHeight="1">
      <c r="A130" s="145">
        <v>124</v>
      </c>
      <c r="B130" s="142" t="s">
        <v>222</v>
      </c>
      <c r="C130" s="135">
        <v>1</v>
      </c>
      <c r="D130" s="135">
        <v>1</v>
      </c>
      <c r="E130" s="135">
        <v>1</v>
      </c>
      <c r="F130" s="135"/>
      <c r="G130" s="135"/>
      <c r="H130" s="135"/>
      <c r="I130" s="135"/>
      <c r="J130" s="135"/>
      <c r="K130" s="135"/>
      <c r="L130" s="135"/>
      <c r="M130" s="135"/>
      <c r="N130" s="135"/>
      <c r="O130" s="135"/>
      <c r="P130" s="135">
        <v>1</v>
      </c>
      <c r="Q130" s="135"/>
      <c r="R130" s="135">
        <v>1</v>
      </c>
      <c r="S130" s="135">
        <v>1</v>
      </c>
      <c r="T130" s="135">
        <v>1</v>
      </c>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v>2</v>
      </c>
      <c r="D134" s="135">
        <v>2</v>
      </c>
      <c r="E134" s="135">
        <v>2</v>
      </c>
      <c r="F134" s="135">
        <v>1</v>
      </c>
      <c r="G134" s="135"/>
      <c r="H134" s="135"/>
      <c r="I134" s="135">
        <v>1</v>
      </c>
      <c r="J134" s="135"/>
      <c r="K134" s="135"/>
      <c r="L134" s="135"/>
      <c r="M134" s="135"/>
      <c r="N134" s="135"/>
      <c r="O134" s="135"/>
      <c r="P134" s="135">
        <v>1</v>
      </c>
      <c r="Q134" s="135">
        <v>1</v>
      </c>
      <c r="R134" s="135"/>
      <c r="S134" s="135"/>
      <c r="T134" s="135"/>
      <c r="U134" s="135"/>
      <c r="V134" s="135"/>
      <c r="W134" s="135"/>
      <c r="X134" s="135"/>
      <c r="Y134" s="135">
        <v>1</v>
      </c>
      <c r="Z134" s="135"/>
      <c r="AA134" s="135"/>
      <c r="AB134" s="135"/>
      <c r="AC134" s="2"/>
      <c r="AD134" s="2"/>
      <c r="AE134" s="2"/>
      <c r="AF134" s="2"/>
    </row>
    <row r="135" spans="1:32" ht="30" customHeight="1">
      <c r="A135" s="145">
        <v>129</v>
      </c>
      <c r="B135" s="141" t="s">
        <v>226</v>
      </c>
      <c r="C135" s="135">
        <v>22</v>
      </c>
      <c r="D135" s="135">
        <v>20</v>
      </c>
      <c r="E135" s="135">
        <v>21</v>
      </c>
      <c r="F135" s="135">
        <v>1</v>
      </c>
      <c r="G135" s="135"/>
      <c r="H135" s="135"/>
      <c r="I135" s="135">
        <v>20</v>
      </c>
      <c r="J135" s="135"/>
      <c r="K135" s="135"/>
      <c r="L135" s="135"/>
      <c r="M135" s="135"/>
      <c r="N135" s="135">
        <v>1</v>
      </c>
      <c r="O135" s="135"/>
      <c r="P135" s="135">
        <v>29</v>
      </c>
      <c r="Q135" s="135">
        <v>21</v>
      </c>
      <c r="R135" s="135">
        <v>24</v>
      </c>
      <c r="S135" s="135">
        <v>21</v>
      </c>
      <c r="T135" s="135">
        <v>15</v>
      </c>
      <c r="U135" s="135"/>
      <c r="V135" s="135">
        <v>2</v>
      </c>
      <c r="W135" s="135">
        <v>1</v>
      </c>
      <c r="X135" s="135"/>
      <c r="Y135" s="135">
        <v>5</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v>2</v>
      </c>
      <c r="D137" s="135">
        <v>2</v>
      </c>
      <c r="E137" s="135">
        <v>2</v>
      </c>
      <c r="F137" s="135"/>
      <c r="G137" s="135"/>
      <c r="H137" s="135"/>
      <c r="I137" s="135">
        <v>2</v>
      </c>
      <c r="J137" s="135"/>
      <c r="K137" s="135"/>
      <c r="L137" s="135"/>
      <c r="M137" s="135"/>
      <c r="N137" s="135"/>
      <c r="O137" s="135"/>
      <c r="P137" s="135">
        <v>2</v>
      </c>
      <c r="Q137" s="135">
        <v>2</v>
      </c>
      <c r="R137" s="135">
        <v>2</v>
      </c>
      <c r="S137" s="135">
        <v>2</v>
      </c>
      <c r="T137" s="135">
        <v>2</v>
      </c>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v>1</v>
      </c>
      <c r="D139" s="135">
        <v>1</v>
      </c>
      <c r="E139" s="135">
        <v>1</v>
      </c>
      <c r="F139" s="135"/>
      <c r="G139" s="135"/>
      <c r="H139" s="135"/>
      <c r="I139" s="135">
        <v>1</v>
      </c>
      <c r="J139" s="135"/>
      <c r="K139" s="135"/>
      <c r="L139" s="135"/>
      <c r="M139" s="135"/>
      <c r="N139" s="135"/>
      <c r="O139" s="135"/>
      <c r="P139" s="135">
        <v>1</v>
      </c>
      <c r="Q139" s="135">
        <v>1</v>
      </c>
      <c r="R139" s="135">
        <v>1</v>
      </c>
      <c r="S139" s="135">
        <v>1</v>
      </c>
      <c r="T139" s="135">
        <v>1</v>
      </c>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v>1</v>
      </c>
      <c r="D141" s="135">
        <v>1</v>
      </c>
      <c r="E141" s="135">
        <v>1</v>
      </c>
      <c r="F141" s="135"/>
      <c r="G141" s="135"/>
      <c r="H141" s="135"/>
      <c r="I141" s="135">
        <v>1</v>
      </c>
      <c r="J141" s="135"/>
      <c r="K141" s="135"/>
      <c r="L141" s="135"/>
      <c r="M141" s="135"/>
      <c r="N141" s="135"/>
      <c r="O141" s="135"/>
      <c r="P141" s="135">
        <v>3</v>
      </c>
      <c r="Q141" s="135">
        <v>1</v>
      </c>
      <c r="R141" s="135">
        <v>3</v>
      </c>
      <c r="S141" s="135">
        <v>2</v>
      </c>
      <c r="T141" s="135">
        <v>1</v>
      </c>
      <c r="U141" s="135"/>
      <c r="V141" s="135"/>
      <c r="W141" s="135">
        <v>1</v>
      </c>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19</v>
      </c>
      <c r="D145" s="135">
        <v>17</v>
      </c>
      <c r="E145" s="135">
        <v>18</v>
      </c>
      <c r="F145" s="135">
        <v>1</v>
      </c>
      <c r="G145" s="135"/>
      <c r="H145" s="135"/>
      <c r="I145" s="135">
        <v>17</v>
      </c>
      <c r="J145" s="135"/>
      <c r="K145" s="135"/>
      <c r="L145" s="135"/>
      <c r="M145" s="135"/>
      <c r="N145" s="135">
        <v>1</v>
      </c>
      <c r="O145" s="135"/>
      <c r="P145" s="135">
        <v>24</v>
      </c>
      <c r="Q145" s="135">
        <v>18</v>
      </c>
      <c r="R145" s="135">
        <v>19</v>
      </c>
      <c r="S145" s="135">
        <v>17</v>
      </c>
      <c r="T145" s="135">
        <v>12</v>
      </c>
      <c r="U145" s="135"/>
      <c r="V145" s="135">
        <v>2</v>
      </c>
      <c r="W145" s="135"/>
      <c r="X145" s="135"/>
      <c r="Y145" s="135">
        <v>5</v>
      </c>
      <c r="Z145" s="135"/>
      <c r="AA145" s="135"/>
      <c r="AB145" s="135"/>
      <c r="AC145" s="2"/>
      <c r="AD145" s="2"/>
      <c r="AE145" s="2"/>
      <c r="AF145" s="2"/>
    </row>
    <row r="146" spans="1:32" ht="15.95" customHeight="1">
      <c r="A146" s="145">
        <v>140</v>
      </c>
      <c r="B146" s="142" t="s">
        <v>12</v>
      </c>
      <c r="C146" s="135">
        <v>19</v>
      </c>
      <c r="D146" s="135">
        <v>17</v>
      </c>
      <c r="E146" s="135">
        <v>18</v>
      </c>
      <c r="F146" s="135">
        <v>1</v>
      </c>
      <c r="G146" s="135"/>
      <c r="H146" s="135"/>
      <c r="I146" s="135">
        <v>17</v>
      </c>
      <c r="J146" s="135"/>
      <c r="K146" s="135"/>
      <c r="L146" s="135"/>
      <c r="M146" s="135"/>
      <c r="N146" s="135">
        <v>1</v>
      </c>
      <c r="O146" s="135"/>
      <c r="P146" s="135">
        <v>24</v>
      </c>
      <c r="Q146" s="135">
        <v>18</v>
      </c>
      <c r="R146" s="135">
        <v>19</v>
      </c>
      <c r="S146" s="135">
        <v>17</v>
      </c>
      <c r="T146" s="135">
        <v>12</v>
      </c>
      <c r="U146" s="135"/>
      <c r="V146" s="135">
        <v>2</v>
      </c>
      <c r="W146" s="135"/>
      <c r="X146" s="135"/>
      <c r="Y146" s="135">
        <v>5</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&amp;C&amp;L397F59FD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&amp;C&amp;L397F59FD</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69</v>
      </c>
      <c r="L3" s="80"/>
      <c r="M3" s="81"/>
      <c r="N3" s="73"/>
      <c r="O3" s="73"/>
      <c r="P3" s="73"/>
    </row>
    <row r="4" spans="1:16" s="52" customFormat="1" ht="24" customHeight="1">
      <c r="A4" s="67">
        <v>2</v>
      </c>
      <c r="B4" s="247"/>
      <c r="C4" s="259" t="s">
        <v>54</v>
      </c>
      <c r="D4" s="228" t="s">
        <v>55</v>
      </c>
      <c r="E4" s="229"/>
      <c r="F4" s="229"/>
      <c r="G4" s="229"/>
      <c r="H4" s="229"/>
      <c r="I4" s="229"/>
      <c r="J4" s="230"/>
      <c r="K4" s="130">
        <v>18</v>
      </c>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v>2</v>
      </c>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c r="L9" s="80"/>
      <c r="M9" s="81"/>
      <c r="N9" s="73"/>
      <c r="O9" s="73"/>
      <c r="P9" s="73"/>
    </row>
    <row r="10" spans="1:16" s="52" customFormat="1" ht="24" customHeight="1">
      <c r="A10" s="67">
        <v>8</v>
      </c>
      <c r="B10" s="248"/>
      <c r="C10" s="272" t="s">
        <v>82</v>
      </c>
      <c r="D10" s="272"/>
      <c r="E10" s="272"/>
      <c r="F10" s="272"/>
      <c r="G10" s="272"/>
      <c r="H10" s="272"/>
      <c r="I10" s="272"/>
      <c r="J10" s="273"/>
      <c r="K10" s="130">
        <v>8</v>
      </c>
      <c r="L10" s="80"/>
      <c r="M10" s="81"/>
      <c r="N10" s="73"/>
      <c r="O10" s="73"/>
      <c r="P10" s="73"/>
    </row>
    <row r="11" spans="1:16" s="52" customFormat="1" ht="24" customHeight="1">
      <c r="A11" s="67">
        <v>9</v>
      </c>
      <c r="B11" s="249"/>
      <c r="C11" s="274" t="s">
        <v>237</v>
      </c>
      <c r="D11" s="275"/>
      <c r="E11" s="275"/>
      <c r="F11" s="275"/>
      <c r="G11" s="275"/>
      <c r="H11" s="275"/>
      <c r="I11" s="275"/>
      <c r="J11" s="276"/>
      <c r="K11" s="130">
        <v>2</v>
      </c>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250</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&amp;C&amp;L397F59FD</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dcterms:created xsi:type="dcterms:W3CDTF">2015-09-09T11:49:13Z</dcterms:created>
  <dcterms:modified xsi:type="dcterms:W3CDTF">2020-01-30T09:55:17Z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397F59FD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1-а_00501_4.2019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Іллічівський міський суд Одеської області</vt:lpwstr>
  </property>
  <property fmtid="{D5CDD505-2E9C-101B-9397-08002B2CF9AE}" pid="24" name="ПідрозділDBID">
    <vt:i4>0</vt:i4>
  </property>
  <property fmtid="{D5CDD505-2E9C-101B-9397-08002B2CF9AE}" pid="25" name="ПідрозділID">
    <vt:i4>737</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